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003762\BIS Dropbox\Egemen Eren\QT\Data\revision_202409\raw_data\"/>
    </mc:Choice>
  </mc:AlternateContent>
  <xr:revisionPtr revIDLastSave="0" documentId="8_{E09B63FF-4EF9-456C-8346-E5E7F3BE2E5E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quarterly" sheetId="1" r:id="rId1"/>
  </sheets>
  <calcPr calcId="124519"/>
</workbook>
</file>

<file path=xl/sharedStrings.xml><?xml version="1.0" encoding="utf-8"?>
<sst xmlns="http://schemas.openxmlformats.org/spreadsheetml/2006/main" count="105" uniqueCount="105">
  <si>
    <t>period</t>
  </si>
  <si>
    <t>Quarterly – All Countries, excluding the IO – Shares of Allocated Reserves, Shares of U.S. dollars, Percent (IMF/COFER/Q.W00.RAXGFXARUSDRT_PT)</t>
  </si>
  <si>
    <t>1999-Q1</t>
  </si>
  <si>
    <t>1999-Q2</t>
  </si>
  <si>
    <t>1999-Q3</t>
  </si>
  <si>
    <t>1999-Q4</t>
  </si>
  <si>
    <t>2000-Q1</t>
  </si>
  <si>
    <t>2000-Q2</t>
  </si>
  <si>
    <t>2000-Q3</t>
  </si>
  <si>
    <t>2000-Q4</t>
  </si>
  <si>
    <t>2001-Q1</t>
  </si>
  <si>
    <t>2001-Q2</t>
  </si>
  <si>
    <t>2001-Q3</t>
  </si>
  <si>
    <t>2001-Q4</t>
  </si>
  <si>
    <t>2002-Q1</t>
  </si>
  <si>
    <t>2002-Q2</t>
  </si>
  <si>
    <t>2002-Q3</t>
  </si>
  <si>
    <t>2002-Q4</t>
  </si>
  <si>
    <t>2003-Q1</t>
  </si>
  <si>
    <t>2003-Q2</t>
  </si>
  <si>
    <t>2003-Q3</t>
  </si>
  <si>
    <t>2003-Q4</t>
  </si>
  <si>
    <t>2004-Q1</t>
  </si>
  <si>
    <t>2004-Q2</t>
  </si>
  <si>
    <t>2004-Q3</t>
  </si>
  <si>
    <t>2004-Q4</t>
  </si>
  <si>
    <t>2005-Q1</t>
  </si>
  <si>
    <t>2005-Q2</t>
  </si>
  <si>
    <t>2005-Q3</t>
  </si>
  <si>
    <t>2005-Q4</t>
  </si>
  <si>
    <t>2006-Q1</t>
  </si>
  <si>
    <t>2006-Q2</t>
  </si>
  <si>
    <t>2006-Q3</t>
  </si>
  <si>
    <t>2006-Q4</t>
  </si>
  <si>
    <t>2007-Q1</t>
  </si>
  <si>
    <t>2007-Q2</t>
  </si>
  <si>
    <t>2007-Q3</t>
  </si>
  <si>
    <t>2007-Q4</t>
  </si>
  <si>
    <t>2008-Q1</t>
  </si>
  <si>
    <t>2008-Q2</t>
  </si>
  <si>
    <t>2008-Q3</t>
  </si>
  <si>
    <t>2008-Q4</t>
  </si>
  <si>
    <t>2009-Q1</t>
  </si>
  <si>
    <t>2009-Q2</t>
  </si>
  <si>
    <t>2009-Q3</t>
  </si>
  <si>
    <t>2009-Q4</t>
  </si>
  <si>
    <t>2010-Q1</t>
  </si>
  <si>
    <t>2010-Q2</t>
  </si>
  <si>
    <t>2010-Q3</t>
  </si>
  <si>
    <t>2010-Q4</t>
  </si>
  <si>
    <t>2011-Q1</t>
  </si>
  <si>
    <t>2011-Q2</t>
  </si>
  <si>
    <t>2011-Q3</t>
  </si>
  <si>
    <t>2011-Q4</t>
  </si>
  <si>
    <t>2012-Q1</t>
  </si>
  <si>
    <t>2012-Q2</t>
  </si>
  <si>
    <t>2012-Q3</t>
  </si>
  <si>
    <t>2012-Q4</t>
  </si>
  <si>
    <t>2013-Q1</t>
  </si>
  <si>
    <t>2013-Q2</t>
  </si>
  <si>
    <t>2013-Q3</t>
  </si>
  <si>
    <t>2013-Q4</t>
  </si>
  <si>
    <t>2014-Q1</t>
  </si>
  <si>
    <t>2014-Q2</t>
  </si>
  <si>
    <t>2014-Q3</t>
  </si>
  <si>
    <t>2014-Q4</t>
  </si>
  <si>
    <t>2015-Q1</t>
  </si>
  <si>
    <t>2015-Q2</t>
  </si>
  <si>
    <t>2015-Q3</t>
  </si>
  <si>
    <t>2015-Q4</t>
  </si>
  <si>
    <t>2016-Q1</t>
  </si>
  <si>
    <t>2016-Q2</t>
  </si>
  <si>
    <t>2016-Q3</t>
  </si>
  <si>
    <t>2016-Q4</t>
  </si>
  <si>
    <t>2017-Q1</t>
  </si>
  <si>
    <t>2017-Q2</t>
  </si>
  <si>
    <t>2017-Q3</t>
  </si>
  <si>
    <t>2017-Q4</t>
  </si>
  <si>
    <t>2018-Q1</t>
  </si>
  <si>
    <t>2018-Q2</t>
  </si>
  <si>
    <t>2018-Q3</t>
  </si>
  <si>
    <t>2018-Q4</t>
  </si>
  <si>
    <t>2019-Q1</t>
  </si>
  <si>
    <t>2019-Q2</t>
  </si>
  <si>
    <t>2019-Q3</t>
  </si>
  <si>
    <t>2019-Q4</t>
  </si>
  <si>
    <t>2020-Q1</t>
  </si>
  <si>
    <t>2020-Q2</t>
  </si>
  <si>
    <t>2020-Q3</t>
  </si>
  <si>
    <t>2020-Q4</t>
  </si>
  <si>
    <t>2021-Q1</t>
  </si>
  <si>
    <t>2021-Q2</t>
  </si>
  <si>
    <t>2021-Q3</t>
  </si>
  <si>
    <t>2021-Q4</t>
  </si>
  <si>
    <t>2022-Q1</t>
  </si>
  <si>
    <t>2022-Q2</t>
  </si>
  <si>
    <t>2022-Q3</t>
  </si>
  <si>
    <t>2022-Q4</t>
  </si>
  <si>
    <t>2023-Q1</t>
  </si>
  <si>
    <t>2023-Q2</t>
  </si>
  <si>
    <t>2023-Q3</t>
  </si>
  <si>
    <t>2023-Q4</t>
  </si>
  <si>
    <t>2024-Q1</t>
  </si>
  <si>
    <t>2024-Q2</t>
  </si>
  <si>
    <t>2024-Q3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</si>
</sst>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Quarterly – All Countries, excluding the IO – Shares of Allocated Reserves, Shares of U.S. dollars, Percent (IMF/COFER/Q.W00.RAXGFXARUSDRT_PT)</c:v>
          </c:tx>
          <c:marker>
            <c:symbol val="none"/>
          </c:marker>
          <c:cat>
            <c:strRef>
              <c:f>quarterly!$A$2:$A$104</c:f>
              <c:strCache>
                <c:ptCount val="103"/>
                <c:pt idx="0">
                  <c:v>1999-Q1</c:v>
                </c:pt>
                <c:pt idx="1">
                  <c:v>1999-Q2</c:v>
                </c:pt>
                <c:pt idx="2">
                  <c:v>1999-Q3</c:v>
                </c:pt>
                <c:pt idx="3">
                  <c:v>1999-Q4</c:v>
                </c:pt>
                <c:pt idx="4">
                  <c:v>2000-Q1</c:v>
                </c:pt>
                <c:pt idx="5">
                  <c:v>2000-Q2</c:v>
                </c:pt>
                <c:pt idx="6">
                  <c:v>2000-Q3</c:v>
                </c:pt>
                <c:pt idx="7">
                  <c:v>2000-Q4</c:v>
                </c:pt>
                <c:pt idx="8">
                  <c:v>2001-Q1</c:v>
                </c:pt>
                <c:pt idx="9">
                  <c:v>2001-Q2</c:v>
                </c:pt>
                <c:pt idx="10">
                  <c:v>2001-Q3</c:v>
                </c:pt>
                <c:pt idx="11">
                  <c:v>2001-Q4</c:v>
                </c:pt>
                <c:pt idx="12">
                  <c:v>2002-Q1</c:v>
                </c:pt>
                <c:pt idx="13">
                  <c:v>2002-Q2</c:v>
                </c:pt>
                <c:pt idx="14">
                  <c:v>2002-Q3</c:v>
                </c:pt>
                <c:pt idx="15">
                  <c:v>2002-Q4</c:v>
                </c:pt>
                <c:pt idx="16">
                  <c:v>2003-Q1</c:v>
                </c:pt>
                <c:pt idx="17">
                  <c:v>2003-Q2</c:v>
                </c:pt>
                <c:pt idx="18">
                  <c:v>2003-Q3</c:v>
                </c:pt>
                <c:pt idx="19">
                  <c:v>2003-Q4</c:v>
                </c:pt>
                <c:pt idx="20">
                  <c:v>2004-Q1</c:v>
                </c:pt>
                <c:pt idx="21">
                  <c:v>2004-Q2</c:v>
                </c:pt>
                <c:pt idx="22">
                  <c:v>2004-Q3</c:v>
                </c:pt>
                <c:pt idx="23">
                  <c:v>2004-Q4</c:v>
                </c:pt>
                <c:pt idx="24">
                  <c:v>2005-Q1</c:v>
                </c:pt>
                <c:pt idx="25">
                  <c:v>2005-Q2</c:v>
                </c:pt>
                <c:pt idx="26">
                  <c:v>2005-Q3</c:v>
                </c:pt>
                <c:pt idx="27">
                  <c:v>2005-Q4</c:v>
                </c:pt>
                <c:pt idx="28">
                  <c:v>2006-Q1</c:v>
                </c:pt>
                <c:pt idx="29">
                  <c:v>2006-Q2</c:v>
                </c:pt>
                <c:pt idx="30">
                  <c:v>2006-Q3</c:v>
                </c:pt>
                <c:pt idx="31">
                  <c:v>2006-Q4</c:v>
                </c:pt>
                <c:pt idx="32">
                  <c:v>2007-Q1</c:v>
                </c:pt>
                <c:pt idx="33">
                  <c:v>2007-Q2</c:v>
                </c:pt>
                <c:pt idx="34">
                  <c:v>2007-Q3</c:v>
                </c:pt>
                <c:pt idx="35">
                  <c:v>2007-Q4</c:v>
                </c:pt>
                <c:pt idx="36">
                  <c:v>2008-Q1</c:v>
                </c:pt>
                <c:pt idx="37">
                  <c:v>2008-Q2</c:v>
                </c:pt>
                <c:pt idx="38">
                  <c:v>2008-Q3</c:v>
                </c:pt>
                <c:pt idx="39">
                  <c:v>2008-Q4</c:v>
                </c:pt>
                <c:pt idx="40">
                  <c:v>2009-Q1</c:v>
                </c:pt>
                <c:pt idx="41">
                  <c:v>2009-Q2</c:v>
                </c:pt>
                <c:pt idx="42">
                  <c:v>2009-Q3</c:v>
                </c:pt>
                <c:pt idx="43">
                  <c:v>2009-Q4</c:v>
                </c:pt>
                <c:pt idx="44">
                  <c:v>2010-Q1</c:v>
                </c:pt>
                <c:pt idx="45">
                  <c:v>2010-Q2</c:v>
                </c:pt>
                <c:pt idx="46">
                  <c:v>2010-Q3</c:v>
                </c:pt>
                <c:pt idx="47">
                  <c:v>2010-Q4</c:v>
                </c:pt>
                <c:pt idx="48">
                  <c:v>2011-Q1</c:v>
                </c:pt>
                <c:pt idx="49">
                  <c:v>2011-Q2</c:v>
                </c:pt>
                <c:pt idx="50">
                  <c:v>2011-Q3</c:v>
                </c:pt>
                <c:pt idx="51">
                  <c:v>2011-Q4</c:v>
                </c:pt>
                <c:pt idx="52">
                  <c:v>2012-Q1</c:v>
                </c:pt>
                <c:pt idx="53">
                  <c:v>2012-Q2</c:v>
                </c:pt>
                <c:pt idx="54">
                  <c:v>2012-Q3</c:v>
                </c:pt>
                <c:pt idx="55">
                  <c:v>2012-Q4</c:v>
                </c:pt>
                <c:pt idx="56">
                  <c:v>2013-Q1</c:v>
                </c:pt>
                <c:pt idx="57">
                  <c:v>2013-Q2</c:v>
                </c:pt>
                <c:pt idx="58">
                  <c:v>2013-Q3</c:v>
                </c:pt>
                <c:pt idx="59">
                  <c:v>2013-Q4</c:v>
                </c:pt>
                <c:pt idx="60">
                  <c:v>2014-Q1</c:v>
                </c:pt>
                <c:pt idx="61">
                  <c:v>2014-Q2</c:v>
                </c:pt>
                <c:pt idx="62">
                  <c:v>2014-Q3</c:v>
                </c:pt>
                <c:pt idx="63">
                  <c:v>2014-Q4</c:v>
                </c:pt>
                <c:pt idx="64">
                  <c:v>2015-Q1</c:v>
                </c:pt>
                <c:pt idx="65">
                  <c:v>2015-Q2</c:v>
                </c:pt>
                <c:pt idx="66">
                  <c:v>2015-Q3</c:v>
                </c:pt>
                <c:pt idx="67">
                  <c:v>2015-Q4</c:v>
                </c:pt>
                <c:pt idx="68">
                  <c:v>2016-Q1</c:v>
                </c:pt>
                <c:pt idx="69">
                  <c:v>2016-Q2</c:v>
                </c:pt>
                <c:pt idx="70">
                  <c:v>2016-Q3</c:v>
                </c:pt>
                <c:pt idx="71">
                  <c:v>2016-Q4</c:v>
                </c:pt>
                <c:pt idx="72">
                  <c:v>2017-Q1</c:v>
                </c:pt>
                <c:pt idx="73">
                  <c:v>2017-Q2</c:v>
                </c:pt>
                <c:pt idx="74">
                  <c:v>2017-Q3</c:v>
                </c:pt>
                <c:pt idx="75">
                  <c:v>2017-Q4</c:v>
                </c:pt>
                <c:pt idx="76">
                  <c:v>2018-Q1</c:v>
                </c:pt>
                <c:pt idx="77">
                  <c:v>2018-Q2</c:v>
                </c:pt>
                <c:pt idx="78">
                  <c:v>2018-Q3</c:v>
                </c:pt>
                <c:pt idx="79">
                  <c:v>2018-Q4</c:v>
                </c:pt>
                <c:pt idx="80">
                  <c:v>2019-Q1</c:v>
                </c:pt>
                <c:pt idx="81">
                  <c:v>2019-Q2</c:v>
                </c:pt>
                <c:pt idx="82">
                  <c:v>2019-Q3</c:v>
                </c:pt>
                <c:pt idx="83">
                  <c:v>2019-Q4</c:v>
                </c:pt>
                <c:pt idx="84">
                  <c:v>2020-Q1</c:v>
                </c:pt>
                <c:pt idx="85">
                  <c:v>2020-Q2</c:v>
                </c:pt>
                <c:pt idx="86">
                  <c:v>2020-Q3</c:v>
                </c:pt>
                <c:pt idx="87">
                  <c:v>2020-Q4</c:v>
                </c:pt>
                <c:pt idx="88">
                  <c:v>2021-Q1</c:v>
                </c:pt>
                <c:pt idx="89">
                  <c:v>2021-Q2</c:v>
                </c:pt>
                <c:pt idx="90">
                  <c:v>2021-Q3</c:v>
                </c:pt>
                <c:pt idx="91">
                  <c:v>2021-Q4</c:v>
                </c:pt>
                <c:pt idx="92">
                  <c:v>2022-Q1</c:v>
                </c:pt>
                <c:pt idx="93">
                  <c:v>2022-Q2</c:v>
                </c:pt>
                <c:pt idx="94">
                  <c:v>2022-Q3</c:v>
                </c:pt>
                <c:pt idx="95">
                  <c:v>2022-Q4</c:v>
                </c:pt>
                <c:pt idx="96">
                  <c:v>2023-Q1</c:v>
                </c:pt>
                <c:pt idx="97">
                  <c:v>2023-Q2</c:v>
                </c:pt>
                <c:pt idx="98">
                  <c:v>2023-Q3</c:v>
                </c:pt>
                <c:pt idx="99">
                  <c:v>2023-Q4</c:v>
                </c:pt>
                <c:pt idx="100">
                  <c:v>2024-Q1</c:v>
                </c:pt>
                <c:pt idx="101">
                  <c:v>2024-Q2</c:v>
                </c:pt>
                <c:pt idx="102">
                  <c:v>2024-Q3</c:v>
                </c:pt>
              </c:strCache>
            </c:strRef>
          </c:cat>
          <c:val>
            <c:numRef>
              <c:f>quarterly!$B$2:$B$104</c:f>
              <c:numCache>
                <c:formatCode>General</c:formatCode>
                <c:ptCount val="103"/>
                <c:pt idx="0">
                  <c:v>71.188868987101102</c:v>
                </c:pt>
                <c:pt idx="1">
                  <c:v>72.125931804090399</c:v>
                </c:pt>
                <c:pt idx="2">
                  <c:v>70.684756234203206</c:v>
                </c:pt>
                <c:pt idx="3">
                  <c:v>71.013931473396497</c:v>
                </c:pt>
                <c:pt idx="4">
                  <c:v>71.459784583371103</c:v>
                </c:pt>
                <c:pt idx="5">
                  <c:v>72.020849426170599</c:v>
                </c:pt>
                <c:pt idx="6">
                  <c:v>72.298765274524996</c:v>
                </c:pt>
                <c:pt idx="7">
                  <c:v>71.137498947889995</c:v>
                </c:pt>
                <c:pt idx="8">
                  <c:v>72.306592932834405</c:v>
                </c:pt>
                <c:pt idx="9">
                  <c:v>72.702040379239506</c:v>
                </c:pt>
                <c:pt idx="10">
                  <c:v>71.399176112138804</c:v>
                </c:pt>
                <c:pt idx="11">
                  <c:v>71.518010413250593</c:v>
                </c:pt>
                <c:pt idx="12">
                  <c:v>71.623990066540799</c:v>
                </c:pt>
                <c:pt idx="13">
                  <c:v>68.488563044778502</c:v>
                </c:pt>
                <c:pt idx="14">
                  <c:v>67.487787851097707</c:v>
                </c:pt>
                <c:pt idx="15">
                  <c:v>66.501215549751606</c:v>
                </c:pt>
                <c:pt idx="16">
                  <c:v>66.387640898315098</c:v>
                </c:pt>
                <c:pt idx="17">
                  <c:v>66.226808247463097</c:v>
                </c:pt>
                <c:pt idx="18">
                  <c:v>66.656472776057299</c:v>
                </c:pt>
                <c:pt idx="19">
                  <c:v>65.4498739669679</c:v>
                </c:pt>
                <c:pt idx="20">
                  <c:v>67.088932698310799</c:v>
                </c:pt>
                <c:pt idx="21">
                  <c:v>67.393673337796898</c:v>
                </c:pt>
                <c:pt idx="22">
                  <c:v>66.888350803817801</c:v>
                </c:pt>
                <c:pt idx="23">
                  <c:v>65.507287475305603</c:v>
                </c:pt>
                <c:pt idx="24">
                  <c:v>65.142906400798495</c:v>
                </c:pt>
                <c:pt idx="25">
                  <c:v>65.8128609615991</c:v>
                </c:pt>
                <c:pt idx="26">
                  <c:v>66.079482250906693</c:v>
                </c:pt>
                <c:pt idx="27">
                  <c:v>66.515161234100106</c:v>
                </c:pt>
                <c:pt idx="28">
                  <c:v>66.157919920215903</c:v>
                </c:pt>
                <c:pt idx="29">
                  <c:v>65.511200138806899</c:v>
                </c:pt>
                <c:pt idx="30">
                  <c:v>65.914724519422194</c:v>
                </c:pt>
                <c:pt idx="31">
                  <c:v>64.8706221371731</c:v>
                </c:pt>
                <c:pt idx="32">
                  <c:v>64.8897958407549</c:v>
                </c:pt>
                <c:pt idx="33">
                  <c:v>64.879536541452595</c:v>
                </c:pt>
                <c:pt idx="34">
                  <c:v>63.906142179921098</c:v>
                </c:pt>
                <c:pt idx="35">
                  <c:v>63.876181912339902</c:v>
                </c:pt>
                <c:pt idx="36">
                  <c:v>62.937836796987902</c:v>
                </c:pt>
                <c:pt idx="37">
                  <c:v>62.590090468497401</c:v>
                </c:pt>
                <c:pt idx="38">
                  <c:v>64.169243119784895</c:v>
                </c:pt>
                <c:pt idx="39">
                  <c:v>63.765221142707098</c:v>
                </c:pt>
                <c:pt idx="40">
                  <c:v>65.179055317638699</c:v>
                </c:pt>
                <c:pt idx="41">
                  <c:v>62.805724249382799</c:v>
                </c:pt>
                <c:pt idx="42">
                  <c:v>61.565275915873002</c:v>
                </c:pt>
                <c:pt idx="43">
                  <c:v>62.154247633823502</c:v>
                </c:pt>
                <c:pt idx="44">
                  <c:v>62.1760225786376</c:v>
                </c:pt>
                <c:pt idx="45">
                  <c:v>62.937223324101197</c:v>
                </c:pt>
                <c:pt idx="46">
                  <c:v>61.9597187506753</c:v>
                </c:pt>
                <c:pt idx="47">
                  <c:v>62.247162012121201</c:v>
                </c:pt>
                <c:pt idx="48">
                  <c:v>61.430088289003798</c:v>
                </c:pt>
                <c:pt idx="49">
                  <c:v>60.888493588986002</c:v>
                </c:pt>
                <c:pt idx="50">
                  <c:v>62.029500806342</c:v>
                </c:pt>
                <c:pt idx="51">
                  <c:v>62.698906395348097</c:v>
                </c:pt>
                <c:pt idx="52">
                  <c:v>61.855043624928697</c:v>
                </c:pt>
                <c:pt idx="53">
                  <c:v>61.766632709262403</c:v>
                </c:pt>
                <c:pt idx="54">
                  <c:v>61.409563229614598</c:v>
                </c:pt>
                <c:pt idx="55">
                  <c:v>61.497185847178997</c:v>
                </c:pt>
                <c:pt idx="56">
                  <c:v>62.032636460000703</c:v>
                </c:pt>
                <c:pt idx="57">
                  <c:v>62.076432672421298</c:v>
                </c:pt>
                <c:pt idx="58">
                  <c:v>61.650505796906202</c:v>
                </c:pt>
                <c:pt idx="59">
                  <c:v>61.276826445359099</c:v>
                </c:pt>
                <c:pt idx="60">
                  <c:v>63.036878206646399</c:v>
                </c:pt>
                <c:pt idx="61">
                  <c:v>63.081854275263503</c:v>
                </c:pt>
                <c:pt idx="62">
                  <c:v>64.623561362833698</c:v>
                </c:pt>
                <c:pt idx="63">
                  <c:v>65.172772366719897</c:v>
                </c:pt>
                <c:pt idx="64">
                  <c:v>66.004876075840798</c:v>
                </c:pt>
                <c:pt idx="65">
                  <c:v>65.298358962854493</c:v>
                </c:pt>
                <c:pt idx="66">
                  <c:v>65.547482743663494</c:v>
                </c:pt>
                <c:pt idx="67">
                  <c:v>65.7485815407328</c:v>
                </c:pt>
                <c:pt idx="68">
                  <c:v>65.464458659622693</c:v>
                </c:pt>
                <c:pt idx="69">
                  <c:v>65.2250301100174</c:v>
                </c:pt>
                <c:pt idx="70">
                  <c:v>64.704347988506797</c:v>
                </c:pt>
                <c:pt idx="71">
                  <c:v>65.360311921899196</c:v>
                </c:pt>
                <c:pt idx="72">
                  <c:v>64.689647496580903</c:v>
                </c:pt>
                <c:pt idx="73">
                  <c:v>63.844163930831598</c:v>
                </c:pt>
                <c:pt idx="74">
                  <c:v>63.534295406194801</c:v>
                </c:pt>
                <c:pt idx="75">
                  <c:v>62.726993165501</c:v>
                </c:pt>
                <c:pt idx="76">
                  <c:v>62.794324840780099</c:v>
                </c:pt>
                <c:pt idx="77">
                  <c:v>62.408326936446898</c:v>
                </c:pt>
                <c:pt idx="78">
                  <c:v>61.952654213202401</c:v>
                </c:pt>
                <c:pt idx="79">
                  <c:v>61.761464536059002</c:v>
                </c:pt>
                <c:pt idx="80">
                  <c:v>61.7864312933796</c:v>
                </c:pt>
                <c:pt idx="81">
                  <c:v>61.309973793062497</c:v>
                </c:pt>
                <c:pt idx="82">
                  <c:v>61.613990464409603</c:v>
                </c:pt>
                <c:pt idx="83">
                  <c:v>60.747716262232899</c:v>
                </c:pt>
                <c:pt idx="84">
                  <c:v>61.853159874860502</c:v>
                </c:pt>
                <c:pt idx="85">
                  <c:v>61.308314747451803</c:v>
                </c:pt>
                <c:pt idx="86">
                  <c:v>60.451088516202901</c:v>
                </c:pt>
                <c:pt idx="87">
                  <c:v>58.9228773742622</c:v>
                </c:pt>
                <c:pt idx="88">
                  <c:v>59.4322710395314</c:v>
                </c:pt>
                <c:pt idx="89">
                  <c:v>59.184239395114403</c:v>
                </c:pt>
                <c:pt idx="90">
                  <c:v>59.249846097603204</c:v>
                </c:pt>
                <c:pt idx="91">
                  <c:v>58.798661879480299</c:v>
                </c:pt>
                <c:pt idx="92">
                  <c:v>58.968985949336599</c:v>
                </c:pt>
                <c:pt idx="93">
                  <c:v>59.739195684781997</c:v>
                </c:pt>
                <c:pt idx="94">
                  <c:v>60.1006173540665</c:v>
                </c:pt>
                <c:pt idx="95">
                  <c:v>58.516325613957903</c:v>
                </c:pt>
                <c:pt idx="96">
                  <c:v>59.461753332285397</c:v>
                </c:pt>
                <c:pt idx="97">
                  <c:v>59.415385985686903</c:v>
                </c:pt>
                <c:pt idx="98">
                  <c:v>59.181877037163403</c:v>
                </c:pt>
                <c:pt idx="99">
                  <c:v>58.416916840655901</c:v>
                </c:pt>
                <c:pt idx="100">
                  <c:v>58.9370166911498</c:v>
                </c:pt>
                <c:pt idx="101">
                  <c:v>58.2421308287337</c:v>
                </c:pt>
                <c:pt idx="102">
                  <c:v>57.391142853886997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BC7-4222-A709-1141890EBD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010001"/>
        <c:axId val="50010002"/>
      </c:lineChart>
      <c:catAx>
        <c:axId val="50010001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0010002"/>
        <c:crosses val="autoZero"/>
        <c:auto val="1"/>
        <c:lblAlgn val="ctr"/>
        <c:lblOffset val="100"/>
        <c:noMultiLvlLbl val="0"/>
      </c:catAx>
      <c:valAx>
        <c:axId val="5001000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0010001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</xdr:row>
      <xdr:rowOff>0</xdr:rowOff>
    </xdr:from>
    <xdr:to>
      <xdr:col>12</xdr:col>
      <xdr:colOff>304800</xdr:colOff>
      <xdr:row>19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104"/>
  <sheetViews>
    <sheetView tabSelected="1" workbookViewId="0">
      <selection activeCell="B1" sqref="B1"/>
    </sheetView>
  </sheetViews>
  <sheetFormatPr defaultRowHeight="15" x14ac:dyDescent="0.25"/>
  <sheetData>
    <row r="1" spans="1:2" x14ac:dyDescent="0.25">
      <c r="A1" s="1" t="s">
        <v>0</v>
      </c>
      <c r="B1" s="1" t="s">
        <v>1</v>
      </c>
    </row>
    <row r="2" spans="1:2" x14ac:dyDescent="0.25">
      <c r="A2" t="s">
        <v>2</v>
      </c>
      <c r="B2">
        <v>71.188868987101102</v>
      </c>
    </row>
    <row r="3" spans="1:2" x14ac:dyDescent="0.25">
      <c r="A3" t="s">
        <v>3</v>
      </c>
      <c r="B3">
        <v>72.125931804090399</v>
      </c>
    </row>
    <row r="4" spans="1:2" x14ac:dyDescent="0.25">
      <c r="A4" t="s">
        <v>4</v>
      </c>
      <c r="B4">
        <v>70.684756234203206</v>
      </c>
    </row>
    <row r="5" spans="1:2" x14ac:dyDescent="0.25">
      <c r="A5" t="s">
        <v>5</v>
      </c>
      <c r="B5">
        <v>71.013931473396497</v>
      </c>
    </row>
    <row r="6" spans="1:2" x14ac:dyDescent="0.25">
      <c r="A6" t="s">
        <v>6</v>
      </c>
      <c r="B6">
        <v>71.459784583371103</v>
      </c>
    </row>
    <row r="7" spans="1:2" x14ac:dyDescent="0.25">
      <c r="A7" t="s">
        <v>7</v>
      </c>
      <c r="B7">
        <v>72.020849426170599</v>
      </c>
    </row>
    <row r="8" spans="1:2" x14ac:dyDescent="0.25">
      <c r="A8" t="s">
        <v>8</v>
      </c>
      <c r="B8">
        <v>72.298765274524996</v>
      </c>
    </row>
    <row r="9" spans="1:2" x14ac:dyDescent="0.25">
      <c r="A9" t="s">
        <v>9</v>
      </c>
      <c r="B9">
        <v>71.137498947889995</v>
      </c>
    </row>
    <row r="10" spans="1:2" x14ac:dyDescent="0.25">
      <c r="A10" t="s">
        <v>10</v>
      </c>
      <c r="B10">
        <v>72.306592932834405</v>
      </c>
    </row>
    <row r="11" spans="1:2" x14ac:dyDescent="0.25">
      <c r="A11" t="s">
        <v>11</v>
      </c>
      <c r="B11">
        <v>72.702040379239506</v>
      </c>
    </row>
    <row r="12" spans="1:2" x14ac:dyDescent="0.25">
      <c r="A12" t="s">
        <v>12</v>
      </c>
      <c r="B12">
        <v>71.399176112138804</v>
      </c>
    </row>
    <row r="13" spans="1:2" x14ac:dyDescent="0.25">
      <c r="A13" t="s">
        <v>13</v>
      </c>
      <c r="B13">
        <v>71.518010413250593</v>
      </c>
    </row>
    <row r="14" spans="1:2" x14ac:dyDescent="0.25">
      <c r="A14" t="s">
        <v>14</v>
      </c>
      <c r="B14">
        <v>71.623990066540799</v>
      </c>
    </row>
    <row r="15" spans="1:2" x14ac:dyDescent="0.25">
      <c r="A15" t="s">
        <v>15</v>
      </c>
      <c r="B15">
        <v>68.488563044778502</v>
      </c>
    </row>
    <row r="16" spans="1:2" x14ac:dyDescent="0.25">
      <c r="A16" t="s">
        <v>16</v>
      </c>
      <c r="B16">
        <v>67.487787851097707</v>
      </c>
    </row>
    <row r="17" spans="1:2" x14ac:dyDescent="0.25">
      <c r="A17" t="s">
        <v>17</v>
      </c>
      <c r="B17">
        <v>66.501215549751606</v>
      </c>
    </row>
    <row r="18" spans="1:2" x14ac:dyDescent="0.25">
      <c r="A18" t="s">
        <v>18</v>
      </c>
      <c r="B18">
        <v>66.387640898315098</v>
      </c>
    </row>
    <row r="19" spans="1:2" x14ac:dyDescent="0.25">
      <c r="A19" t="s">
        <v>19</v>
      </c>
      <c r="B19">
        <v>66.226808247463097</v>
      </c>
    </row>
    <row r="20" spans="1:2" x14ac:dyDescent="0.25">
      <c r="A20" t="s">
        <v>20</v>
      </c>
      <c r="B20">
        <v>66.656472776057299</v>
      </c>
    </row>
    <row r="21" spans="1:2" x14ac:dyDescent="0.25">
      <c r="A21" t="s">
        <v>21</v>
      </c>
      <c r="B21">
        <v>65.4498739669679</v>
      </c>
    </row>
    <row r="22" spans="1:2" x14ac:dyDescent="0.25">
      <c r="A22" t="s">
        <v>22</v>
      </c>
      <c r="B22">
        <v>67.088932698310799</v>
      </c>
    </row>
    <row r="23" spans="1:2" x14ac:dyDescent="0.25">
      <c r="A23" t="s">
        <v>23</v>
      </c>
      <c r="B23">
        <v>67.393673337796898</v>
      </c>
    </row>
    <row r="24" spans="1:2" x14ac:dyDescent="0.25">
      <c r="A24" t="s">
        <v>24</v>
      </c>
      <c r="B24">
        <v>66.888350803817801</v>
      </c>
    </row>
    <row r="25" spans="1:2" x14ac:dyDescent="0.25">
      <c r="A25" t="s">
        <v>25</v>
      </c>
      <c r="B25">
        <v>65.507287475305603</v>
      </c>
    </row>
    <row r="26" spans="1:2" x14ac:dyDescent="0.25">
      <c r="A26" t="s">
        <v>26</v>
      </c>
      <c r="B26">
        <v>65.142906400798495</v>
      </c>
    </row>
    <row r="27" spans="1:2" x14ac:dyDescent="0.25">
      <c r="A27" t="s">
        <v>27</v>
      </c>
      <c r="B27">
        <v>65.8128609615991</v>
      </c>
    </row>
    <row r="28" spans="1:2" x14ac:dyDescent="0.25">
      <c r="A28" t="s">
        <v>28</v>
      </c>
      <c r="B28">
        <v>66.079482250906693</v>
      </c>
    </row>
    <row r="29" spans="1:2" x14ac:dyDescent="0.25">
      <c r="A29" t="s">
        <v>29</v>
      </c>
      <c r="B29">
        <v>66.515161234100106</v>
      </c>
    </row>
    <row r="30" spans="1:2" x14ac:dyDescent="0.25">
      <c r="A30" t="s">
        <v>30</v>
      </c>
      <c r="B30">
        <v>66.157919920215903</v>
      </c>
    </row>
    <row r="31" spans="1:2" x14ac:dyDescent="0.25">
      <c r="A31" t="s">
        <v>31</v>
      </c>
      <c r="B31">
        <v>65.511200138806899</v>
      </c>
    </row>
    <row r="32" spans="1:2" x14ac:dyDescent="0.25">
      <c r="A32" t="s">
        <v>32</v>
      </c>
      <c r="B32">
        <v>65.914724519422194</v>
      </c>
    </row>
    <row r="33" spans="1:2" x14ac:dyDescent="0.25">
      <c r="A33" t="s">
        <v>33</v>
      </c>
      <c r="B33">
        <v>64.8706221371731</v>
      </c>
    </row>
    <row r="34" spans="1:2" x14ac:dyDescent="0.25">
      <c r="A34" t="s">
        <v>34</v>
      </c>
      <c r="B34">
        <v>64.8897958407549</v>
      </c>
    </row>
    <row r="35" spans="1:2" x14ac:dyDescent="0.25">
      <c r="A35" t="s">
        <v>35</v>
      </c>
      <c r="B35">
        <v>64.879536541452595</v>
      </c>
    </row>
    <row r="36" spans="1:2" x14ac:dyDescent="0.25">
      <c r="A36" t="s">
        <v>36</v>
      </c>
      <c r="B36">
        <v>63.906142179921098</v>
      </c>
    </row>
    <row r="37" spans="1:2" x14ac:dyDescent="0.25">
      <c r="A37" t="s">
        <v>37</v>
      </c>
      <c r="B37">
        <v>63.876181912339902</v>
      </c>
    </row>
    <row r="38" spans="1:2" x14ac:dyDescent="0.25">
      <c r="A38" t="s">
        <v>38</v>
      </c>
      <c r="B38">
        <v>62.937836796987902</v>
      </c>
    </row>
    <row r="39" spans="1:2" x14ac:dyDescent="0.25">
      <c r="A39" t="s">
        <v>39</v>
      </c>
      <c r="B39">
        <v>62.590090468497401</v>
      </c>
    </row>
    <row r="40" spans="1:2" x14ac:dyDescent="0.25">
      <c r="A40" t="s">
        <v>40</v>
      </c>
      <c r="B40">
        <v>64.169243119784895</v>
      </c>
    </row>
    <row r="41" spans="1:2" x14ac:dyDescent="0.25">
      <c r="A41" t="s">
        <v>41</v>
      </c>
      <c r="B41">
        <v>63.765221142707098</v>
      </c>
    </row>
    <row r="42" spans="1:2" x14ac:dyDescent="0.25">
      <c r="A42" t="s">
        <v>42</v>
      </c>
      <c r="B42">
        <v>65.179055317638699</v>
      </c>
    </row>
    <row r="43" spans="1:2" x14ac:dyDescent="0.25">
      <c r="A43" t="s">
        <v>43</v>
      </c>
      <c r="B43">
        <v>62.805724249382799</v>
      </c>
    </row>
    <row r="44" spans="1:2" x14ac:dyDescent="0.25">
      <c r="A44" t="s">
        <v>44</v>
      </c>
      <c r="B44">
        <v>61.565275915873002</v>
      </c>
    </row>
    <row r="45" spans="1:2" x14ac:dyDescent="0.25">
      <c r="A45" t="s">
        <v>45</v>
      </c>
      <c r="B45">
        <v>62.154247633823502</v>
      </c>
    </row>
    <row r="46" spans="1:2" x14ac:dyDescent="0.25">
      <c r="A46" t="s">
        <v>46</v>
      </c>
      <c r="B46">
        <v>62.1760225786376</v>
      </c>
    </row>
    <row r="47" spans="1:2" x14ac:dyDescent="0.25">
      <c r="A47" t="s">
        <v>47</v>
      </c>
      <c r="B47">
        <v>62.937223324101197</v>
      </c>
    </row>
    <row r="48" spans="1:2" x14ac:dyDescent="0.25">
      <c r="A48" t="s">
        <v>48</v>
      </c>
      <c r="B48">
        <v>61.9597187506753</v>
      </c>
    </row>
    <row r="49" spans="1:2" x14ac:dyDescent="0.25">
      <c r="A49" t="s">
        <v>49</v>
      </c>
      <c r="B49">
        <v>62.247162012121201</v>
      </c>
    </row>
    <row r="50" spans="1:2" x14ac:dyDescent="0.25">
      <c r="A50" t="s">
        <v>50</v>
      </c>
      <c r="B50">
        <v>61.430088289003798</v>
      </c>
    </row>
    <row r="51" spans="1:2" x14ac:dyDescent="0.25">
      <c r="A51" t="s">
        <v>51</v>
      </c>
      <c r="B51">
        <v>60.888493588986002</v>
      </c>
    </row>
    <row r="52" spans="1:2" x14ac:dyDescent="0.25">
      <c r="A52" t="s">
        <v>52</v>
      </c>
      <c r="B52">
        <v>62.029500806342</v>
      </c>
    </row>
    <row r="53" spans="1:2" x14ac:dyDescent="0.25">
      <c r="A53" t="s">
        <v>53</v>
      </c>
      <c r="B53">
        <v>62.698906395348097</v>
      </c>
    </row>
    <row r="54" spans="1:2" x14ac:dyDescent="0.25">
      <c r="A54" t="s">
        <v>54</v>
      </c>
      <c r="B54">
        <v>61.855043624928697</v>
      </c>
    </row>
    <row r="55" spans="1:2" x14ac:dyDescent="0.25">
      <c r="A55" t="s">
        <v>55</v>
      </c>
      <c r="B55">
        <v>61.766632709262403</v>
      </c>
    </row>
    <row r="56" spans="1:2" x14ac:dyDescent="0.25">
      <c r="A56" t="s">
        <v>56</v>
      </c>
      <c r="B56">
        <v>61.409563229614598</v>
      </c>
    </row>
    <row r="57" spans="1:2" x14ac:dyDescent="0.25">
      <c r="A57" t="s">
        <v>57</v>
      </c>
      <c r="B57">
        <v>61.497185847178997</v>
      </c>
    </row>
    <row r="58" spans="1:2" x14ac:dyDescent="0.25">
      <c r="A58" t="s">
        <v>58</v>
      </c>
      <c r="B58">
        <v>62.032636460000703</v>
      </c>
    </row>
    <row r="59" spans="1:2" x14ac:dyDescent="0.25">
      <c r="A59" t="s">
        <v>59</v>
      </c>
      <c r="B59">
        <v>62.076432672421298</v>
      </c>
    </row>
    <row r="60" spans="1:2" x14ac:dyDescent="0.25">
      <c r="A60" t="s">
        <v>60</v>
      </c>
      <c r="B60">
        <v>61.650505796906202</v>
      </c>
    </row>
    <row r="61" spans="1:2" x14ac:dyDescent="0.25">
      <c r="A61" t="s">
        <v>61</v>
      </c>
      <c r="B61">
        <v>61.276826445359099</v>
      </c>
    </row>
    <row r="62" spans="1:2" x14ac:dyDescent="0.25">
      <c r="A62" t="s">
        <v>62</v>
      </c>
      <c r="B62">
        <v>63.036878206646399</v>
      </c>
    </row>
    <row r="63" spans="1:2" x14ac:dyDescent="0.25">
      <c r="A63" t="s">
        <v>63</v>
      </c>
      <c r="B63">
        <v>63.081854275263503</v>
      </c>
    </row>
    <row r="64" spans="1:2" x14ac:dyDescent="0.25">
      <c r="A64" t="s">
        <v>64</v>
      </c>
      <c r="B64">
        <v>64.623561362833698</v>
      </c>
    </row>
    <row r="65" spans="1:2" x14ac:dyDescent="0.25">
      <c r="A65" t="s">
        <v>65</v>
      </c>
      <c r="B65">
        <v>65.172772366719897</v>
      </c>
    </row>
    <row r="66" spans="1:2" x14ac:dyDescent="0.25">
      <c r="A66" t="s">
        <v>66</v>
      </c>
      <c r="B66">
        <v>66.004876075840798</v>
      </c>
    </row>
    <row r="67" spans="1:2" x14ac:dyDescent="0.25">
      <c r="A67" t="s">
        <v>67</v>
      </c>
      <c r="B67">
        <v>65.298358962854493</v>
      </c>
    </row>
    <row r="68" spans="1:2" x14ac:dyDescent="0.25">
      <c r="A68" t="s">
        <v>68</v>
      </c>
      <c r="B68">
        <v>65.547482743663494</v>
      </c>
    </row>
    <row r="69" spans="1:2" x14ac:dyDescent="0.25">
      <c r="A69" t="s">
        <v>69</v>
      </c>
      <c r="B69">
        <v>65.7485815407328</v>
      </c>
    </row>
    <row r="70" spans="1:2" x14ac:dyDescent="0.25">
      <c r="A70" t="s">
        <v>70</v>
      </c>
      <c r="B70">
        <v>65.464458659622693</v>
      </c>
    </row>
    <row r="71" spans="1:2" x14ac:dyDescent="0.25">
      <c r="A71" t="s">
        <v>71</v>
      </c>
      <c r="B71">
        <v>65.2250301100174</v>
      </c>
    </row>
    <row r="72" spans="1:2" x14ac:dyDescent="0.25">
      <c r="A72" t="s">
        <v>72</v>
      </c>
      <c r="B72">
        <v>64.704347988506797</v>
      </c>
    </row>
    <row r="73" spans="1:2" x14ac:dyDescent="0.25">
      <c r="A73" t="s">
        <v>73</v>
      </c>
      <c r="B73">
        <v>65.360311921899196</v>
      </c>
    </row>
    <row r="74" spans="1:2" x14ac:dyDescent="0.25">
      <c r="A74" t="s">
        <v>74</v>
      </c>
      <c r="B74">
        <v>64.689647496580903</v>
      </c>
    </row>
    <row r="75" spans="1:2" x14ac:dyDescent="0.25">
      <c r="A75" t="s">
        <v>75</v>
      </c>
      <c r="B75">
        <v>63.844163930831598</v>
      </c>
    </row>
    <row r="76" spans="1:2" x14ac:dyDescent="0.25">
      <c r="A76" t="s">
        <v>76</v>
      </c>
      <c r="B76">
        <v>63.534295406194801</v>
      </c>
    </row>
    <row r="77" spans="1:2" x14ac:dyDescent="0.25">
      <c r="A77" t="s">
        <v>77</v>
      </c>
      <c r="B77">
        <v>62.726993165501</v>
      </c>
    </row>
    <row r="78" spans="1:2" x14ac:dyDescent="0.25">
      <c r="A78" t="s">
        <v>78</v>
      </c>
      <c r="B78">
        <v>62.794324840780099</v>
      </c>
    </row>
    <row r="79" spans="1:2" x14ac:dyDescent="0.25">
      <c r="A79" t="s">
        <v>79</v>
      </c>
      <c r="B79">
        <v>62.408326936446898</v>
      </c>
    </row>
    <row r="80" spans="1:2" x14ac:dyDescent="0.25">
      <c r="A80" t="s">
        <v>80</v>
      </c>
      <c r="B80">
        <v>61.952654213202401</v>
      </c>
    </row>
    <row r="81" spans="1:2" x14ac:dyDescent="0.25">
      <c r="A81" t="s">
        <v>81</v>
      </c>
      <c r="B81">
        <v>61.761464536059002</v>
      </c>
    </row>
    <row r="82" spans="1:2" x14ac:dyDescent="0.25">
      <c r="A82" t="s">
        <v>82</v>
      </c>
      <c r="B82">
        <v>61.7864312933796</v>
      </c>
    </row>
    <row r="83" spans="1:2" x14ac:dyDescent="0.25">
      <c r="A83" t="s">
        <v>83</v>
      </c>
      <c r="B83">
        <v>61.309973793062497</v>
      </c>
    </row>
    <row r="84" spans="1:2" x14ac:dyDescent="0.25">
      <c r="A84" t="s">
        <v>84</v>
      </c>
      <c r="B84">
        <v>61.613990464409603</v>
      </c>
    </row>
    <row r="85" spans="1:2" x14ac:dyDescent="0.25">
      <c r="A85" t="s">
        <v>85</v>
      </c>
      <c r="B85">
        <v>60.747716262232899</v>
      </c>
    </row>
    <row r="86" spans="1:2" x14ac:dyDescent="0.25">
      <c r="A86" t="s">
        <v>86</v>
      </c>
      <c r="B86">
        <v>61.853159874860502</v>
      </c>
    </row>
    <row r="87" spans="1:2" x14ac:dyDescent="0.25">
      <c r="A87" t="s">
        <v>87</v>
      </c>
      <c r="B87">
        <v>61.308314747451803</v>
      </c>
    </row>
    <row r="88" spans="1:2" x14ac:dyDescent="0.25">
      <c r="A88" t="s">
        <v>88</v>
      </c>
      <c r="B88">
        <v>60.451088516202901</v>
      </c>
    </row>
    <row r="89" spans="1:2" x14ac:dyDescent="0.25">
      <c r="A89" t="s">
        <v>89</v>
      </c>
      <c r="B89">
        <v>58.9228773742622</v>
      </c>
    </row>
    <row r="90" spans="1:2" x14ac:dyDescent="0.25">
      <c r="A90" t="s">
        <v>90</v>
      </c>
      <c r="B90">
        <v>59.4322710395314</v>
      </c>
    </row>
    <row r="91" spans="1:2" x14ac:dyDescent="0.25">
      <c r="A91" t="s">
        <v>91</v>
      </c>
      <c r="B91">
        <v>59.184239395114403</v>
      </c>
    </row>
    <row r="92" spans="1:2" x14ac:dyDescent="0.25">
      <c r="A92" t="s">
        <v>92</v>
      </c>
      <c r="B92">
        <v>59.249846097603204</v>
      </c>
    </row>
    <row r="93" spans="1:2" x14ac:dyDescent="0.25">
      <c r="A93" t="s">
        <v>93</v>
      </c>
      <c r="B93">
        <v>58.798661879480299</v>
      </c>
    </row>
    <row r="94" spans="1:2" x14ac:dyDescent="0.25">
      <c r="A94" t="s">
        <v>94</v>
      </c>
      <c r="B94">
        <v>58.968985949336599</v>
      </c>
    </row>
    <row r="95" spans="1:2" x14ac:dyDescent="0.25">
      <c r="A95" t="s">
        <v>95</v>
      </c>
      <c r="B95">
        <v>59.739195684781997</v>
      </c>
    </row>
    <row r="96" spans="1:2" x14ac:dyDescent="0.25">
      <c r="A96" t="s">
        <v>96</v>
      </c>
      <c r="B96">
        <v>60.1006173540665</v>
      </c>
    </row>
    <row r="97" spans="1:2" x14ac:dyDescent="0.25">
      <c r="A97" t="s">
        <v>97</v>
      </c>
      <c r="B97">
        <v>58.516325613957903</v>
      </c>
    </row>
    <row r="98" spans="1:2" x14ac:dyDescent="0.25">
      <c r="A98" t="s">
        <v>98</v>
      </c>
      <c r="B98">
        <v>59.461753332285397</v>
      </c>
    </row>
    <row r="99" spans="1:2" x14ac:dyDescent="0.25">
      <c r="A99" t="s">
        <v>99</v>
      </c>
      <c r="B99">
        <v>59.415385985686903</v>
      </c>
    </row>
    <row r="100" spans="1:2" x14ac:dyDescent="0.25">
      <c r="A100" t="s">
        <v>100</v>
      </c>
      <c r="B100">
        <v>59.181877037163403</v>
      </c>
    </row>
    <row r="101" spans="1:2" x14ac:dyDescent="0.25">
      <c r="A101" t="s">
        <v>101</v>
      </c>
      <c r="B101">
        <v>58.416916840655901</v>
      </c>
    </row>
    <row r="102" spans="1:2" x14ac:dyDescent="0.25">
      <c r="A102" t="s">
        <v>102</v>
      </c>
      <c r="B102">
        <v>58.9370166911498</v>
      </c>
    </row>
    <row r="103" spans="1:2" x14ac:dyDescent="0.25">
      <c r="A103" t="s">
        <v>103</v>
      </c>
      <c r="B103">
        <v>58.2421308287337</v>
      </c>
    </row>
    <row r="104" spans="1:2" x14ac:dyDescent="0.25">
      <c r="A104" t="s">
        <v>104</v>
      </c>
      <c r="B104">
        <v>57.391142853886997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quarterly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Eren, Egemen</dc:creator>
  <cp:lastModifiedBy>Eren, Egemen</cp:lastModifiedBy>
  <dcterms:created xsi:type="dcterms:W3CDTF">2025-02-25T13:07:05Z</dcterms:created>
  <dcterms:modified xsi:type="dcterms:W3CDTF">2025-02-25T13:08:31Z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142c856-5923-4773-b42c-1087be44a18e_Enabled">
    <vt:lpwstr>true</vt:lpwstr>
  </property>
  <property fmtid="{D5CDD505-2E9C-101B-9397-08002B2CF9AE}" pid="3" name="MSIP_Label_b142c856-5923-4773-b42c-1087be44a18e_SetDate">
    <vt:lpwstr>2025-02-25T13:08:02Z</vt:lpwstr>
  </property>
  <property fmtid="{D5CDD505-2E9C-101B-9397-08002B2CF9AE}" pid="4" name="MSIP_Label_b142c856-5923-4773-b42c-1087be44a18e_Method">
    <vt:lpwstr>Privileged</vt:lpwstr>
  </property>
  <property fmtid="{D5CDD505-2E9C-101B-9397-08002B2CF9AE}" pid="5" name="MSIP_Label_b142c856-5923-4773-b42c-1087be44a18e_Name">
    <vt:lpwstr>Public - No Marking</vt:lpwstr>
  </property>
  <property fmtid="{D5CDD505-2E9C-101B-9397-08002B2CF9AE}" pid="6" name="MSIP_Label_b142c856-5923-4773-b42c-1087be44a18e_SiteId">
    <vt:lpwstr>03e82858-fc14-4f12-b078-aac6d25c87da</vt:lpwstr>
  </property>
  <property fmtid="{D5CDD505-2E9C-101B-9397-08002B2CF9AE}" pid="7" name="MSIP_Label_b142c856-5923-4773-b42c-1087be44a18e_ActionId">
    <vt:lpwstr>53c0dbb8-051b-4988-94ac-0d0021a44c36</vt:lpwstr>
  </property>
  <property fmtid="{D5CDD505-2E9C-101B-9397-08002B2CF9AE}" pid="8" name="MSIP_Label_b142c856-5923-4773-b42c-1087be44a18e_ContentBits">
    <vt:lpwstr>0</vt:lpwstr>
  </property>
  <property fmtid="{D5CDD505-2E9C-101B-9397-08002B2CF9AE}" pid="9" name="MSIP_Label_b142c856-5923-4773-b42c-1087be44a18e_Tag">
    <vt:lpwstr>10, 0, 1, 1</vt:lpwstr>
  </property>
</Properties>
</file>